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<sst xmlns="http://schemas.openxmlformats.org/spreadsheetml/2006/main" count="3297" uniqueCount="517">
  <si>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</si>
  <si>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</si>
  <si>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</si>
  <si>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</si>
  <si>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</si>
  <si>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</si>
  <si>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</si>
  <si>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</si>
  <si>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</si>
  <si>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</si>
  <si>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</si>
  <si>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</si>
  <si>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</si>
  <si>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</si>
  <si>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</si>
  <si>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</si>
  <si>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</si>
  <si>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</si>
  <si>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</si>
  <si>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</si>
  <si>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</si>
  <si>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</si>
  <si>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</si>
  <si>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</si>
  <si>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</si>
  <si>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</si>
  <si>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</si>
  <si>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</si>
  <si>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</si>
  <si>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</si>
  <si>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</si>
  <si>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</si>
  <si>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</si>
  <si>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</si>
  <si>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</si>
  <si>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</si>
  <si>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</si>
  <si>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</si>
  <si>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</si>
  <si>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</si>
  <si>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</si>
  <si>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</si>
  <si>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</si>
  <si>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</si>
  <si>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</si>
  <si>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</si>
  <si>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</si>
  <si>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</si>
  <si>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</si>
  <si>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</si>
  <si>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</si>
  <si>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</si>
  <si>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</si>
  <si>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</si>
  <si>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</si>
  <si>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</si>
  <si>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</si>
  <si>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</si>
  <si>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</si>
  <si>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</si>
  <si>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</si>
  <si>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</si>
  <si>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</si>
  <si>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</si>
  <si>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</si>
  <si>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</si>
  <si>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</si>
  <si>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</si>
  <si>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</si>
  <si>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</si>
  <si>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</si>
  <si>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</si>
  <si>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</si>
  <si>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</si>
  <si>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</si>
  <si>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</si>
  <si>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</si>
  <si>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</si>
  <si>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</si>
  <si>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</si>
  <si>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</si>
  <si>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</si>
  <si>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</si>
  <si>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</si>
  <si>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</si>
  <si>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</si>
  <si>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</si>
  <si>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</si>
  <si>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</si>
  <si>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</si>
  <si>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</si>
  <si>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</si>
  <si>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</si>
  <si>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</si>
  <si>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</si>
  <si>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</si>
  <si>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</si>
  <si>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</si>
  <si>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</si>
  <si>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</si>
  <si>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</si>
  <si>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</si>
  <si>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</si>
  <si>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</si>
  <si>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</si>
  <si>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</si>
  <si>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</si>
  <si>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</si>
  <si>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</si>
  <si>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</si>
  <si>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</si>
  <si>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</si>
  <si>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</si>
  <si>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</si>
  <si>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</si>
  <si>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</si>
  <si>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</si>
  <si>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</si>
  <si>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</si>
  <si>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</si>
  <si>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</si>
  <si>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</si>
  <si>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</si>
  <si>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</si>
  <si>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</si>
  <si>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</si>
  <si>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</si>
  <si>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</si>
  <si>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</si>
  <si>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</si>
  <si>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</si>
  <si>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</si>
  <si>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</si>
  <si>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</si>
  <si>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</si>
  <si>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</si>
  <si>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</si>
  <si>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</si>
  <si>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</si>
  <si>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</si>
  <si>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</si>
  <si>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</si>
  <si>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</si>
  <si>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</si>
  <si>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</si>
  <si>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</si>
  <si>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</si>
  <si>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</si>
  <si>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</si>
  <si>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</si>
  <si>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</si>
  <si>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</si>
  <si>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</si>
  <si>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</si>
  <si>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</si>
  <si>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</si>
  <si>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</si>
  <si>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</si>
  <si>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</si>
  <si>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</si>
  <si>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</si>
  <si>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</si>
  <si>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</si>
  <si>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</si>
  <si>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</si>
  <si>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</si>
  <si>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</si>
  <si>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</si>
  <si>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</si>
  <si>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</si>
  <si>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</si>
  <si>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</si>
  <si>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</si>
  <si>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</si>
  <si>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</si>
  <si>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</si>
  <si>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</si>
  <si>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</si>
  <si>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</si>
  <si>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</si>
  <si>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</si>
  <si>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</si>
  <si>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</si>
  <si>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</si>
  <si>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</si>
  <si>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</si>
  <si>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</si>
  <si>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</si>
  <si>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</si>
  <si>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</si>
  <si>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</si>
  <si>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</si>
  <si>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</si>
  <si>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</si>
  <si>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</si>
  <si>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</si>
  <si>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</si>
  <si>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</si>
  <si>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</si>
  <si>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</si>
  <si>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</si>
  <si>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</si>
  <si>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</si>
  <si>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</si>
  <si>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</si>
  <si>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</si>
  <si>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</si>
  <si>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</si>
  <si>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</si>
  <si>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</si>
  <si>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</si>
  <si>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</si>
  <si>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</si>
  <si>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</si>
  <si>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</si>
  <si>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</si>
  <si>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</si>
  <si>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</si>
  <si>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</si>
  <si>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</si>
  <si>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</si>
  <si>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</si>
  <si>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</si>
  <si>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</si>
  <si>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</si>
  <si>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</si>
  <si>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</si>
  <si>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</si>
  <si>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</si>
  <si>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</si>
  <si>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</si>
  <si>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</si>
  <si>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</si>
  <si>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</si>
  <si>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</si>
  <si>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</si>
  <si>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</si>
  <si>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</si>
  <si>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</si>
  <si>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</si>
  <si>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</si>
  <si>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</si>
  <si>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</si>
  <si>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</si>
  <si>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</si>
  <si>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</si>
  <si>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</si>
  <si>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</si>
  <si>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</si>
  <si>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</si>
  <si>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</si>
  <si>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</si>
  <si>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</si>
  <si>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</si>
  <si>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</si>
  <si>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</si>
  <si>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</si>
  <si>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</si>
  <si>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</si>
  <si>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</si>
  <si>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</si>
  <si>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</si>
  <si>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</si>
  <si>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</si>
  <si>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</si>
  <si>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</si>
  <si>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</si>
  <si>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</si>
  <si>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</si>
  <si>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</si>
  <si>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</si>
  <si>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</si>
  <si>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</si>
  <si>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</si>
  <si>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</si>
  <si>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</si>
  <si>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</si>
  <si>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</si>
  <si>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</si>
  <si>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</si>
  <si>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</si>
  <si>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</si>
  <si>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</si>
  <si>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</si>
  <si>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</si>
  <si>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</si>
  <si>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</si>
  <si>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</si>
  <si>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</si>
  <si>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</si>
  <si>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</si>
  <si>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</si>
  <si>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</si>
  <si>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</si>
  <si>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</si>
  <si>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</si>
  <si>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</si>
  <si>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</si>
  <si>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</si>
  <si>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</si>
  <si>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</si>
  <si>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</si>
  <si>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</si>
  <si>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</si>
  <si>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</si>
  <si>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</si>
  <si>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</si>
  <si>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</si>
  <si>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</si>
  <si>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</si>
  <si>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</si>
  <si>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</si>
  <si>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</si>
  <si>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</si>
  <si>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</si>
  <si>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</si>
  <si>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</si>
  <si>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</si>
  <si>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</si>
  <si>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</si>
  <si>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</si>
  <si>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</si>
  <si>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</si>
  <si>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</si>
  <si>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</si>
  <si>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</si>
  <si>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</si>
  <si>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</si>
  <si>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</si>
  <si>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</si>
  <si>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</si>
  <si>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</si>
  <si>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</si>
  <si>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</si>
  <si>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</si>
  <si>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</si>
  <si>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</si>
  <si>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</si>
  <si>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</si>
  <si>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</si>
  <si>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</si>
  <si>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</si>
  <si>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</si>
  <si>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</si>
  <si>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</si>
  <si>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</si>
  <si>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</si>
  <si>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</si>
  <si>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</si>
  <si>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</si>
  <si>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</si>
  <si>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</si>
  <si>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</si>
  <si>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</si>
  <si>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</si>
  <si>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</si>
  <si>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</si>
  <si>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</si>
  <si>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</si>
  <si>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</si>
  <si>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</si>
  <si>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</si>
  <si>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</si>
  <si>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</si>
  <si>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</si>
  <si>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</si>
  <si>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</si>
  <si>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</si>
  <si>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</si>
  <si>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</si>
  <si>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</si>
  <si>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</si>
  <si>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</si>
  <si>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</si>
  <si>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</si>
  <si>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</si>
  <si>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</si>
  <si>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</si>
  <si>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</si>
  <si>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</si>
  <si>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</si>
  <si>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</si>
  <si>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</si>
  <si>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</si>
  <si>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</si>
  <si>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</si>
  <si>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</si>
  <si>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</si>
  <si>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</si>
  <si>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</si>
  <si>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</si>
  <si>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</si>
  <si>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</si>
  <si>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</si>
  <si>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</si>
  <si>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</si>
  <si>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</si>
  <si>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</si>
  <si>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</si>
  <si>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</si>
  <si>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</si>
  <si>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</si>
  <si>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</si>
  <si>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</si>
  <si>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</si>
  <si>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</si>
  <si>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</si>
  <si>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</si>
  <si>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</si>
  <si>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</si>
  <si>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</si>
  <si>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</si>
  <si>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</si>
  <si>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</si>
  <si>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</si>
  <si>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</si>
  <si>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</si>
  <si>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</si>
  <si>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</si>
  <si>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</si>
  <si>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</si>
  <si>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</si>
  <si>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</si>
  <si>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</si>
  <si>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</si>
  <si>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</si>
  <si>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</si>
  <si>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</si>
  <si>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</si>
  <si>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</si>
  <si>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</si>
  <si>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</si>
  <si>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</si>
  <si>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</si>
  <si>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</si>
  <si>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</si>
  <si>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</si>
  <si>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</si>
  <si>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</si>
  <si>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</si>
  <si>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</si>
  <si>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</si>
  <si>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</si>
  <si>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</si>
  <si>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</si>
  <si>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</si>
  <si>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</si>
  <si>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</si>
  <si>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</si>
  <si>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</si>
  <si>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</si>
  <si>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</si>
  <si>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</si>
  <si>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</si>
  <si>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</si>
  <si>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</si>
  <si>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</si>
  <si>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</si>
  <si>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</si>
  <si>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</si>
  <si>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</si>
  <si>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</si>
  <si>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</si>
  <si>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</si>
  <si>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</si>
  <si>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</si>
  <si>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</si>
  <si>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</si>
  <si>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</si>
  <si>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</si>
  <si>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</si>
  <si>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</si>
  <si>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</si>
  <si>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</si>
  <si>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</si>
  <si>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</si>
  <si>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</si>
  <si>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</si>
  <si>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</si>
  <si>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</si>
  <si>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</si>
  <si>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</si>
  <si>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</si>
  <si>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</si>
  <si>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</si>
  <si>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</si>
  <si>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</si>
  <si>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</si>
  <si>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</si>
  <si>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</si>
  <si>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</si>
  <si>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</si>
  <si>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</si>
  <si>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</si>
  <si>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</si>
  <si>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</si>
  <si>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</si>
  <si>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</si>
  <si>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</si>
  <si>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</si>
  <si>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</si>
  <si>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</si>
  <si>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</si>
  <si>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</si>
  <si>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</si>
  <si>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</si>
  <si>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</si>
  <si>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</si>
  <si>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</si>
  <si>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</si>
  <si>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</si>
  <si>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</si>
  <si>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</si>
  <si>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</si>
  <si>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</si>
  <si>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LENGUAJE Y COMUNICACIÓN ZONA 3 TELESECUNDARIAS</t>
  </si>
  <si>
    <t>PORCENTAJE DE ACIERTOS POR REACTIVOS PLANEA SECUNDARIA 2019 MATEMÁTICAS ZONA 3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</si>
</sst>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sqref="A1:AZ1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t="45" x14ac:dyDescent="0.25">
      <c r="A173" s="20" t="s">
        <v>204</v>
      </c>
      <c r="B173" s="21" t="s">
        <v>366</v>
      </c>
      <c r="C173" s="22" t="s">
        <v>243</v>
      </c>
      <c r="D173" s="22" t="s">
        <v>254</v>
      </c>
      <c r="E173" s="21" t="s">
        <v>367</v>
      </c>
      <c r="F173" s="22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t="60" x14ac:dyDescent="0.25">
      <c r="A174" s="20" t="s">
        <v>205</v>
      </c>
      <c r="B174" s="21" t="s">
        <v>393</v>
      </c>
      <c r="C174" s="22" t="s">
        <v>243</v>
      </c>
      <c r="D174" s="22" t="s">
        <v>254</v>
      </c>
      <c r="E174" s="21" t="s">
        <v>394</v>
      </c>
      <c r="F174" s="22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t="60" x14ac:dyDescent="0.25">
      <c r="A175" s="20" t="s">
        <v>206</v>
      </c>
      <c r="B175" s="21" t="s">
        <v>395</v>
      </c>
      <c r="C175" s="22" t="s">
        <v>243</v>
      </c>
      <c r="D175" s="22" t="s">
        <v>254</v>
      </c>
      <c r="E175" s="21" t="s">
        <v>396</v>
      </c>
      <c r="F175" s="22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t="45" x14ac:dyDescent="0.25">
      <c r="A178" s="20" t="s">
        <v>209</v>
      </c>
      <c r="B178" s="21" t="s">
        <v>418</v>
      </c>
      <c r="C178" s="22" t="s">
        <v>243</v>
      </c>
      <c r="D178" s="22" t="s">
        <v>254</v>
      </c>
      <c r="E178" s="21" t="s">
        <v>419</v>
      </c>
      <c r="F178" s="22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t="60" x14ac:dyDescent="0.25">
      <c r="A179" s="20" t="s">
        <v>210</v>
      </c>
      <c r="B179" s="21" t="s">
        <v>420</v>
      </c>
      <c r="C179" s="22" t="s">
        <v>243</v>
      </c>
      <c r="D179" s="22" t="s">
        <v>254</v>
      </c>
      <c r="E179" s="21" t="s">
        <v>421</v>
      </c>
      <c r="F179" s="22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t="75" x14ac:dyDescent="0.25">
      <c r="A181" s="20" t="s">
        <v>212</v>
      </c>
      <c r="B181" s="21" t="s">
        <v>431</v>
      </c>
      <c r="C181" s="22" t="s">
        <v>243</v>
      </c>
      <c r="D181" s="22" t="s">
        <v>254</v>
      </c>
      <c r="E181" s="21" t="s">
        <v>432</v>
      </c>
      <c r="F181" s="22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t="30" x14ac:dyDescent="0.25">
      <c r="A182" s="20" t="s">
        <v>213</v>
      </c>
      <c r="B182" s="21" t="s">
        <v>435</v>
      </c>
      <c r="C182" s="22" t="s">
        <v>243</v>
      </c>
      <c r="D182" s="22" t="s">
        <v>254</v>
      </c>
      <c r="E182" s="21" t="s">
        <v>436</v>
      </c>
      <c r="F182" s="22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t="30" x14ac:dyDescent="0.25">
      <c r="A185" s="20" t="s">
        <v>216</v>
      </c>
      <c r="B185" s="21" t="s">
        <v>445</v>
      </c>
      <c r="C185" s="22" t="s">
        <v>243</v>
      </c>
      <c r="D185" s="22" t="s">
        <v>254</v>
      </c>
      <c r="E185" s="21" t="s">
        <v>446</v>
      </c>
      <c r="F185" s="22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t="75" x14ac:dyDescent="0.25">
      <c r="A186" s="20" t="s">
        <v>217</v>
      </c>
      <c r="B186" s="21" t="s">
        <v>447</v>
      </c>
      <c r="C186" s="22" t="s">
        <v>243</v>
      </c>
      <c r="D186" s="22" t="s">
        <v>254</v>
      </c>
      <c r="E186" s="21" t="s">
        <v>448</v>
      </c>
      <c r="F186" s="22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t="30" x14ac:dyDescent="0.25">
      <c r="A191" s="20" t="s">
        <v>222</v>
      </c>
      <c r="B191" s="21" t="s">
        <v>458</v>
      </c>
      <c r="C191" s="22" t="s">
        <v>243</v>
      </c>
      <c r="D191" s="22" t="s">
        <v>254</v>
      </c>
      <c r="E191" s="21" t="s">
        <v>276</v>
      </c>
      <c r="F191" s="22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6L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F178" sqref="F178"/>
    </sheetView>
  </sheetViews>
  <sheetFormatPr baseColWidth="10" defaultRowHeight="15" x14ac:dyDescent="0.25"/>
  <cols>
    <col min="1" max="1" width="12.42578125" style="1" bestFit="1" customWidth="1"/>
    <col min="2" max="2" width="16.8554687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t="45" x14ac:dyDescent="0.25">
      <c r="A173" s="20" t="s">
        <v>204</v>
      </c>
      <c r="B173" s="21" t="s">
        <v>366</v>
      </c>
      <c r="C173" s="22" t="s">
        <v>243</v>
      </c>
      <c r="D173" s="22" t="s">
        <v>254</v>
      </c>
      <c r="E173" s="21" t="s">
        <v>367</v>
      </c>
      <c r="F173" s="22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t="60" x14ac:dyDescent="0.25">
      <c r="A174" s="20" t="s">
        <v>205</v>
      </c>
      <c r="B174" s="21" t="s">
        <v>393</v>
      </c>
      <c r="C174" s="22" t="s">
        <v>243</v>
      </c>
      <c r="D174" s="22" t="s">
        <v>254</v>
      </c>
      <c r="E174" s="21" t="s">
        <v>394</v>
      </c>
      <c r="F174" s="22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t="45" x14ac:dyDescent="0.25">
      <c r="A175" s="20" t="s">
        <v>206</v>
      </c>
      <c r="B175" s="21" t="s">
        <v>395</v>
      </c>
      <c r="C175" s="22" t="s">
        <v>243</v>
      </c>
      <c r="D175" s="22" t="s">
        <v>254</v>
      </c>
      <c r="E175" s="21" t="s">
        <v>396</v>
      </c>
      <c r="F175" s="22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t="30" x14ac:dyDescent="0.25">
      <c r="A178" s="20" t="s">
        <v>209</v>
      </c>
      <c r="B178" s="21" t="s">
        <v>418</v>
      </c>
      <c r="C178" s="22" t="s">
        <v>243</v>
      </c>
      <c r="D178" s="22" t="s">
        <v>254</v>
      </c>
      <c r="E178" s="21" t="s">
        <v>419</v>
      </c>
      <c r="F178" s="22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t="60" x14ac:dyDescent="0.25">
      <c r="A179" s="20" t="s">
        <v>210</v>
      </c>
      <c r="B179" s="21" t="s">
        <v>420</v>
      </c>
      <c r="C179" s="22" t="s">
        <v>243</v>
      </c>
      <c r="D179" s="22" t="s">
        <v>254</v>
      </c>
      <c r="E179" s="21" t="s">
        <v>421</v>
      </c>
      <c r="F179" s="22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t="75" x14ac:dyDescent="0.25">
      <c r="A181" s="20" t="s">
        <v>212</v>
      </c>
      <c r="B181" s="21" t="s">
        <v>431</v>
      </c>
      <c r="C181" s="22" t="s">
        <v>243</v>
      </c>
      <c r="D181" s="22" t="s">
        <v>254</v>
      </c>
      <c r="E181" s="21" t="s">
        <v>432</v>
      </c>
      <c r="F181" s="22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t="30" x14ac:dyDescent="0.25">
      <c r="A182" s="20" t="s">
        <v>213</v>
      </c>
      <c r="B182" s="21" t="s">
        <v>435</v>
      </c>
      <c r="C182" s="22" t="s">
        <v>243</v>
      </c>
      <c r="D182" s="22" t="s">
        <v>254</v>
      </c>
      <c r="E182" s="21" t="s">
        <v>436</v>
      </c>
      <c r="F182" s="22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t="30" x14ac:dyDescent="0.25">
      <c r="A185" s="20" t="s">
        <v>216</v>
      </c>
      <c r="B185" s="21" t="s">
        <v>445</v>
      </c>
      <c r="C185" s="22" t="s">
        <v>243</v>
      </c>
      <c r="D185" s="22" t="s">
        <v>254</v>
      </c>
      <c r="E185" s="21" t="s">
        <v>446</v>
      </c>
      <c r="F185" s="22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t="75" x14ac:dyDescent="0.25">
      <c r="A186" s="20" t="s">
        <v>217</v>
      </c>
      <c r="B186" s="21" t="s">
        <v>447</v>
      </c>
      <c r="C186" s="22" t="s">
        <v>243</v>
      </c>
      <c r="D186" s="22" t="s">
        <v>254</v>
      </c>
      <c r="E186" s="21" t="s">
        <v>448</v>
      </c>
      <c r="F186" s="22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t="30" x14ac:dyDescent="0.25">
      <c r="A191" s="20" t="s">
        <v>222</v>
      </c>
      <c r="B191" s="21" t="s">
        <v>458</v>
      </c>
      <c r="C191" s="22" t="s">
        <v>243</v>
      </c>
      <c r="D191" s="22" t="s">
        <v>254</v>
      </c>
      <c r="E191" s="21" t="s">
        <v>276</v>
      </c>
      <c r="F191" s="22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6L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2020-01-14T19:11:10Z</dcterms:modified>
</cp:coreProperties>
</file>